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vechtdalcollege-my.sharepoint.com/personal/jmn_vechtdalcollege_nl/Documents/Projecten/Wikiwijs/Excel/"/>
    </mc:Choice>
  </mc:AlternateContent>
  <bookViews>
    <workbookView xWindow="0" yWindow="0" windowWidth="15375" windowHeight="63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  <c r="B3" i="1"/>
</calcChain>
</file>

<file path=xl/sharedStrings.xml><?xml version="1.0" encoding="utf-8"?>
<sst xmlns="http://schemas.openxmlformats.org/spreadsheetml/2006/main" count="8" uniqueCount="8">
  <si>
    <t>Geldkoersen</t>
  </si>
  <si>
    <t>Nederland</t>
  </si>
  <si>
    <t>USA</t>
  </si>
  <si>
    <t>Australië</t>
  </si>
  <si>
    <t>Gr. Brittanië</t>
  </si>
  <si>
    <t>Canada</t>
  </si>
  <si>
    <t>Egypte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</si>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</sst>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G4" sqref="G4"/>
    </sheetView>
  </sheetViews>
  <sheetFormatPr defaultRowHeight="15" x14ac:dyDescent="0.25"/>
  <cols>
    <col min="1" max="1" width="21.140625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25">
      <c r="A3">
        <v>1</v>
      </c>
      <c r="B3">
        <f>A3*1.0863</f>
        <v>1.0863</v>
      </c>
      <c r="C3">
        <f>A3*1.5549</f>
        <v>1.5548999999999999</v>
      </c>
      <c r="D3">
        <f>A3*0.7525</f>
        <v>0.75249999999999995</v>
      </c>
      <c r="E3">
        <f>A3*1.5508</f>
        <v>1.5508</v>
      </c>
      <c r="F3">
        <f>A3*8.504</f>
        <v>8.5039999999999996</v>
      </c>
      <c r="G3">
        <f>A3*72.664</f>
        <v>72.664000000000001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Freek</dc:creator>
  <cp:lastModifiedBy>Freek</cp:lastModifiedBy>
  <dcterms:created xsi:type="dcterms:W3CDTF">2016-01-12T19:41:59Z</dcterms:created>
  <dcterms:modified xsi:type="dcterms:W3CDTF">2016-01-12T19:49:46Z</dcterms:modified>
</cp:coreProperties>
</file>