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facollege.sharepoint.com/sites/TM_BWK_BOL34_RUYT/Gedeelde  documenten/Projecten/2020-2021/Project 2.1/Week 7/"/>
    </mc:Choice>
  </mc:AlternateContent>
  <xr:revisionPtr revIDLastSave="22" documentId="8_{26A71FFE-F8E7-4863-B4C9-B96FC3EC3AC4}" xr6:coauthVersionLast="45" xr6:coauthVersionMax="45" xr10:uidLastSave="{20FEEBD8-4F5D-474C-A5B5-BB690078F178}"/>
  <bookViews>
    <workbookView xWindow="-110" yWindow="-110" windowWidth="25820" windowHeight="15620" xr2:uid="{00000000-000D-0000-FFFF-FFFF00000000}"/>
  </bookViews>
  <sheets>
    <sheet name="Onderhoudsplann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</calcChain>
</file>

<file path=xl/sharedStrings.xml><?xml version="1.0" encoding="utf-8"?>
<sst xmlns="http://schemas.openxmlformats.org/spreadsheetml/2006/main" count="17" uniqueCount="17">
  <si>
    <t>Bouwdeel</t>
  </si>
  <si>
    <t>Handeling</t>
  </si>
  <si>
    <t>Materiaalbeschrijving + hoeveelheid</t>
  </si>
  <si>
    <t>Startjaar</t>
  </si>
  <si>
    <t>Cyclus</t>
  </si>
  <si>
    <t>Totaal</t>
  </si>
  <si>
    <t>Exterieur gevel</t>
  </si>
  <si>
    <t>metselwerk</t>
  </si>
  <si>
    <t>voegwerk</t>
  </si>
  <si>
    <t>kozijn</t>
  </si>
  <si>
    <t>Exterieur dak</t>
  </si>
  <si>
    <t>goot</t>
  </si>
  <si>
    <t>schoonmaken</t>
  </si>
  <si>
    <t>schilderen</t>
  </si>
  <si>
    <t>herstellen</t>
  </si>
  <si>
    <t>Installatie</t>
  </si>
  <si>
    <t>Betreft: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</si>
</sst>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4"/>
  <sheetViews>
    <sheetView tabSelected="1" workbookViewId="0">
      <selection activeCell="B3" sqref="B3"/>
    </sheetView>
  </sheetViews>
  <sheetFormatPr defaultRowHeight="14.5" x14ac:dyDescent="0.35"/>
  <cols>
    <col min="2" max="2" width="27.54296875" customWidth="1"/>
    <col min="3" max="4" width="30.1796875" customWidth="1"/>
  </cols>
  <sheetData>
    <row r="1" spans="1:37" x14ac:dyDescent="0.35">
      <c r="B1" t="s">
        <v>16</v>
      </c>
    </row>
    <row r="5" spans="1:37" ht="29" x14ac:dyDescent="0.35">
      <c r="B5" t="s">
        <v>0</v>
      </c>
      <c r="C5" s="4" t="s">
        <v>1</v>
      </c>
      <c r="D5" s="3" t="s">
        <v>2</v>
      </c>
      <c r="E5" t="s">
        <v>3</v>
      </c>
      <c r="F5" t="s">
        <v>4</v>
      </c>
      <c r="G5" t="s">
        <v>5</v>
      </c>
      <c r="H5">
        <v>2021</v>
      </c>
      <c r="I5">
        <f>+H5+1</f>
        <v>2022</v>
      </c>
      <c r="J5">
        <f t="shared" ref="J5:AK5" si="0">+I5+1</f>
        <v>2023</v>
      </c>
      <c r="K5">
        <f t="shared" si="0"/>
        <v>2024</v>
      </c>
      <c r="L5">
        <f>+K5+1</f>
        <v>2025</v>
      </c>
      <c r="M5">
        <f t="shared" si="0"/>
        <v>2026</v>
      </c>
      <c r="N5">
        <f t="shared" si="0"/>
        <v>2027</v>
      </c>
      <c r="O5">
        <f t="shared" si="0"/>
        <v>2028</v>
      </c>
      <c r="P5">
        <f t="shared" si="0"/>
        <v>2029</v>
      </c>
      <c r="Q5">
        <f t="shared" si="0"/>
        <v>2030</v>
      </c>
      <c r="R5">
        <f t="shared" si="0"/>
        <v>2031</v>
      </c>
      <c r="S5">
        <f t="shared" si="0"/>
        <v>2032</v>
      </c>
      <c r="T5">
        <f t="shared" si="0"/>
        <v>2033</v>
      </c>
      <c r="U5">
        <f t="shared" si="0"/>
        <v>2034</v>
      </c>
      <c r="V5">
        <f t="shared" si="0"/>
        <v>2035</v>
      </c>
      <c r="W5">
        <f t="shared" si="0"/>
        <v>2036</v>
      </c>
      <c r="X5">
        <f t="shared" si="0"/>
        <v>2037</v>
      </c>
      <c r="Y5">
        <f t="shared" si="0"/>
        <v>2038</v>
      </c>
      <c r="Z5">
        <f t="shared" si="0"/>
        <v>2039</v>
      </c>
      <c r="AA5">
        <f t="shared" si="0"/>
        <v>2040</v>
      </c>
      <c r="AB5">
        <f t="shared" si="0"/>
        <v>2041</v>
      </c>
      <c r="AC5">
        <f t="shared" si="0"/>
        <v>2042</v>
      </c>
      <c r="AD5">
        <f t="shared" si="0"/>
        <v>2043</v>
      </c>
      <c r="AE5">
        <f t="shared" si="0"/>
        <v>2044</v>
      </c>
      <c r="AF5">
        <f t="shared" si="0"/>
        <v>2045</v>
      </c>
      <c r="AG5">
        <f t="shared" si="0"/>
        <v>2046</v>
      </c>
      <c r="AH5">
        <f t="shared" si="0"/>
        <v>2047</v>
      </c>
      <c r="AI5">
        <f t="shared" si="0"/>
        <v>2048</v>
      </c>
      <c r="AJ5">
        <f t="shared" si="0"/>
        <v>2049</v>
      </c>
      <c r="AK5">
        <f t="shared" si="0"/>
        <v>2050</v>
      </c>
    </row>
    <row r="6" spans="1:37" x14ac:dyDescent="0.35">
      <c r="A6" s="1"/>
      <c r="B6" s="1"/>
      <c r="C6" s="1"/>
      <c r="D6" s="1"/>
      <c r="E6" s="1">
        <v>2020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x14ac:dyDescent="0.35">
      <c r="B7" t="s">
        <v>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x14ac:dyDescent="0.35">
      <c r="B8" t="s">
        <v>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x14ac:dyDescent="0.35">
      <c r="B9" t="s">
        <v>8</v>
      </c>
      <c r="H9" s="5"/>
      <c r="I9" s="5"/>
      <c r="J9" s="5"/>
      <c r="K9" s="5"/>
      <c r="L9" s="5"/>
      <c r="M9" s="5"/>
      <c r="N9" s="5">
        <v>500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x14ac:dyDescent="0.35">
      <c r="B10" t="s">
        <v>9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700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U10" s="5">
        <v>700</v>
      </c>
      <c r="V10" s="5">
        <v>100</v>
      </c>
      <c r="W10" s="5">
        <v>100</v>
      </c>
      <c r="X10" s="5">
        <v>100</v>
      </c>
      <c r="Y10" s="5">
        <v>100</v>
      </c>
      <c r="Z10" s="5">
        <v>100</v>
      </c>
      <c r="AA10" s="5">
        <v>100</v>
      </c>
      <c r="AB10" s="5">
        <v>700</v>
      </c>
      <c r="AC10" s="5">
        <v>100</v>
      </c>
      <c r="AD10" s="5">
        <v>100</v>
      </c>
      <c r="AE10" s="5">
        <v>100</v>
      </c>
      <c r="AF10" s="5">
        <v>100</v>
      </c>
      <c r="AG10" s="5">
        <v>100</v>
      </c>
      <c r="AH10" s="5">
        <v>100</v>
      </c>
      <c r="AI10" s="5">
        <v>700</v>
      </c>
      <c r="AJ10" s="5">
        <v>100</v>
      </c>
      <c r="AK10" s="5">
        <v>100</v>
      </c>
    </row>
    <row r="11" spans="1:37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35">
      <c r="B13" t="s">
        <v>10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x14ac:dyDescent="0.35">
      <c r="B14" t="s">
        <v>11</v>
      </c>
      <c r="C14" t="s">
        <v>12</v>
      </c>
      <c r="H14" s="5">
        <v>5</v>
      </c>
      <c r="I14" s="5">
        <v>5</v>
      </c>
      <c r="J14" s="5">
        <v>5</v>
      </c>
      <c r="K14" s="5">
        <v>5</v>
      </c>
      <c r="L14" s="5">
        <v>5</v>
      </c>
      <c r="M14" s="5">
        <v>5</v>
      </c>
      <c r="N14" s="5">
        <v>5</v>
      </c>
      <c r="O14" s="5">
        <v>5</v>
      </c>
      <c r="P14" s="5">
        <v>5</v>
      </c>
      <c r="Q14" s="5">
        <v>5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x14ac:dyDescent="0.35">
      <c r="C15" t="s">
        <v>13</v>
      </c>
      <c r="H15" s="5"/>
      <c r="I15" s="5"/>
      <c r="J15" s="5"/>
      <c r="K15" s="5"/>
      <c r="L15" s="5"/>
      <c r="M15" s="5"/>
      <c r="N15" s="5">
        <v>400</v>
      </c>
      <c r="O15" s="5"/>
      <c r="P15" s="5"/>
      <c r="Q15" s="5"/>
      <c r="R15" s="5"/>
      <c r="S15" s="5"/>
      <c r="T15" s="5">
        <v>400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x14ac:dyDescent="0.35">
      <c r="C16" t="s">
        <v>14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x14ac:dyDescent="0.3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35">
      <c r="B20" t="s">
        <v>15</v>
      </c>
    </row>
    <row r="23" spans="1:37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A5B04E189034A9D315D38C057525C" ma:contentTypeVersion="13" ma:contentTypeDescription="Een nieuw document maken." ma:contentTypeScope="" ma:versionID="ad51782fe92277d86e7a791c125f765e">
  <xsd:schema xmlns:xsd="http://www.w3.org/2001/XMLSchema" xmlns:xs="http://www.w3.org/2001/XMLSchema" xmlns:p="http://schemas.microsoft.com/office/2006/metadata/properties" xmlns:ns2="1e3ce222-b516-4c4d-b8c8-4bdfb41128c1" xmlns:ns3="cdb57d31-47ec-465d-bfe9-1394de3bb8b1" targetNamespace="http://schemas.microsoft.com/office/2006/metadata/properties" ma:root="true" ma:fieldsID="71662620386a4e6267a0ba873911610f" ns2:_="" ns3:_="">
    <xsd:import namespace="1e3ce222-b516-4c4d-b8c8-4bdfb41128c1"/>
    <xsd:import namespace="cdb57d31-47ec-465d-bfe9-1394de3bb8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ce222-b516-4c4d-b8c8-4bdfb4112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57d31-47ec-465d-bfe9-1394de3bb8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55F5C0-6350-41AD-9492-5E5D1FBB79AA}"/>
</file>

<file path=customXml/itemProps2.xml><?xml version="1.0" encoding="utf-8"?>
<ds:datastoreItem xmlns:ds="http://schemas.openxmlformats.org/officeDocument/2006/customXml" ds:itemID="{8D100240-A35F-49FA-AF45-8CBF4EBE7C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50C4C5-FF6F-495E-B901-990CDC7EED7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Onderhoudsplanning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Irma</dc:creator>
  <cp:keywords/>
  <dc:description/>
  <cp:lastModifiedBy>Nazari, Shair</cp:lastModifiedBy>
  <cp:revision/>
  <dcterms:created xsi:type="dcterms:W3CDTF">2016-03-14T12:09:41Z</dcterms:created>
  <dcterms:modified xsi:type="dcterms:W3CDTF">2020-10-29T09:27:34Z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0x01010033AA5B04E189034A9D315D38C057525C</vt:lpwstr>
  </property>
</Properties>
</file>