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Rudy\Dropbox\School\2018-2019\NLT\Statistiek\"/>
    </mc:Choice>
  </mc:AlternateContent>
  <bookViews>
    <workbookView xWindow="0" yWindow="0" windowWidth="20490" windowHeight="7245"/>
  </bookViews>
  <sheets>
    <sheet name="oefening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11" i="1" l="1"/>
</calcChain>
</file>

<file path=xl/sharedStrings.xml><?xml version="1.0" encoding="utf-8"?>
<sst xmlns="http://schemas.openxmlformats.org/spreadsheetml/2006/main" count="9" uniqueCount="9">
  <si>
    <t>Liters water</t>
  </si>
  <si>
    <t>Groei</t>
  </si>
  <si>
    <t>Verhaaltje</t>
  </si>
  <si>
    <t>Iemand doet een experiment. Hij heeft een heleboel plantjes en geeft ze verschillende hoeveelheden water. Onderzoek wat de invloed hiervan is op de groei van de plantjes</t>
  </si>
  <si>
    <t>Laat dit zien in een grafiek. Hoe zeker ben je van deze invloed?</t>
  </si>
  <si>
    <t>Evt. voor correlatie. Kans op onterecht verwerpen h0</t>
  </si>
  <si>
    <t>Gele cel voor functie</t>
  </si>
  <si>
    <t>Antwoord:</t>
  </si>
  <si>
    <t xml:space="preserve">Zie grafiek. De invloed van meer water is dat per liter er 3,44 minder groeit. Je bent hier 97% zeker van.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</si>
</sst>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4">
    <xf numFmtId="0" fontId="0" fillId="0" borderId="0" xfId="0"/>
    <xf numFmtId="0" fontId="0" fillId="33" borderId="0" xfId="0" applyFill="1"/>
    <xf numFmtId="0" fontId="0" fillId="34" borderId="0" xfId="0" applyFill="1"/>
    <xf numFmtId="0" fontId="16" fillId="0" borderId="0" xfId="0" applyFo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erekening" xfId="11" builtinId="22" customBuiltin="1"/>
    <cellStyle name="Controlecel" xfId="13" builtinId="23" customBuiltin="1"/>
    <cellStyle name="Gekoppelde cel" xfId="12" builtinId="24" customBuiltin="1"/>
    <cellStyle name="Goed" xfId="6" builtinId="26" customBuiltin="1"/>
    <cellStyle name="Invoer" xfId="9" builtinId="20" customBuiltin="1"/>
    <cellStyle name="Kop 1" xfId="2" builtinId="16" customBuiltin="1"/>
    <cellStyle name="Kop 2" xfId="3" builtinId="17" customBuiltin="1"/>
    <cellStyle name="Kop 3" xfId="4" builtinId="18" customBuiltin="1"/>
    <cellStyle name="Kop 4" xfId="5" builtinId="19" customBuiltin="1"/>
    <cellStyle name="Neutraal" xfId="8" builtinId="28" customBuiltin="1"/>
    <cellStyle name="Notitie" xfId="15" builtinId="10" customBuiltin="1"/>
    <cellStyle name="Ongeldig" xfId="7" builtinId="27" customBuiltin="1"/>
    <cellStyle name="Standaard" xfId="0" builtinId="0"/>
    <cellStyle name="Titel" xfId="1" builtinId="15" customBuiltin="1"/>
    <cellStyle name="Totaal" xfId="17" builtinId="25" customBuiltin="1"/>
    <cellStyle name="Uitvoer" xfId="10" builtinId="21" customBuiltin="1"/>
    <cellStyle name="Verklarende tekst" xfId="16" builtinId="53" customBuiltin="1"/>
    <cellStyle name="Waarschuwingsteks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3.6688976377952758E-2"/>
                  <c:y val="-0.54169765237678624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nl-NL"/>
                </a:p>
              </c:txPr>
            </c:trendlineLbl>
          </c:trendline>
          <c:xVal>
            <c:numRef>
              <c:f>oefening1!$B$2:$B$46</c:f>
              <c:numCache>
                <c:formatCode>General</c:formatCode>
                <c:ptCount val="45"/>
                <c:pt idx="0">
                  <c:v>4.5610357208222503</c:v>
                </c:pt>
                <c:pt idx="1">
                  <c:v>5.6728930315351196</c:v>
                </c:pt>
                <c:pt idx="2">
                  <c:v>5.7385828000043304</c:v>
                </c:pt>
                <c:pt idx="3">
                  <c:v>8.2415609273400907</c:v>
                </c:pt>
                <c:pt idx="4">
                  <c:v>2.1577852512279598</c:v>
                </c:pt>
                <c:pt idx="5">
                  <c:v>5.3747286439766704</c:v>
                </c:pt>
                <c:pt idx="6">
                  <c:v>5.7249210333659502</c:v>
                </c:pt>
                <c:pt idx="7">
                  <c:v>6.9408801393803996</c:v>
                </c:pt>
                <c:pt idx="8">
                  <c:v>6.8582562949500101</c:v>
                </c:pt>
                <c:pt idx="9">
                  <c:v>6.5687079786855804</c:v>
                </c:pt>
                <c:pt idx="10">
                  <c:v>6.0628479577195904</c:v>
                </c:pt>
                <c:pt idx="11">
                  <c:v>6.3865649073708797</c:v>
                </c:pt>
                <c:pt idx="12">
                  <c:v>5.1317783659463796</c:v>
                </c:pt>
                <c:pt idx="13">
                  <c:v>5.5574010488655601</c:v>
                </c:pt>
                <c:pt idx="14">
                  <c:v>6.8905225809353903</c:v>
                </c:pt>
                <c:pt idx="15">
                  <c:v>-1.185579033612</c:v>
                </c:pt>
                <c:pt idx="16">
                  <c:v>6.3853526835203303</c:v>
                </c:pt>
                <c:pt idx="17">
                  <c:v>6.7164708247505098</c:v>
                </c:pt>
                <c:pt idx="18">
                  <c:v>9.1260697579875192</c:v>
                </c:pt>
                <c:pt idx="19">
                  <c:v>7.1451565426497501</c:v>
                </c:pt>
                <c:pt idx="20">
                  <c:v>10.4282278526042</c:v>
                </c:pt>
                <c:pt idx="21">
                  <c:v>5.8111179117234997</c:v>
                </c:pt>
                <c:pt idx="22">
                  <c:v>3.4143747107150202</c:v>
                </c:pt>
                <c:pt idx="23">
                  <c:v>6.3419148330166202</c:v>
                </c:pt>
                <c:pt idx="24">
                  <c:v>7.7268649488439696</c:v>
                </c:pt>
                <c:pt idx="25">
                  <c:v>5.1599763040090396</c:v>
                </c:pt>
                <c:pt idx="26">
                  <c:v>6.2547592141559099</c:v>
                </c:pt>
                <c:pt idx="27">
                  <c:v>7.0488464084436302</c:v>
                </c:pt>
                <c:pt idx="28">
                  <c:v>4.8512168571973104</c:v>
                </c:pt>
                <c:pt idx="29">
                  <c:v>5.0560891046454</c:v>
                </c:pt>
                <c:pt idx="30">
                  <c:v>6.2544692144213503</c:v>
                </c:pt>
                <c:pt idx="31">
                  <c:v>5.3003884459284203</c:v>
                </c:pt>
                <c:pt idx="32">
                  <c:v>5.0964382681015801</c:v>
                </c:pt>
                <c:pt idx="33">
                  <c:v>3.5881923731616001</c:v>
                </c:pt>
                <c:pt idx="34">
                  <c:v>5.4140437976221403</c:v>
                </c:pt>
                <c:pt idx="35">
                  <c:v>7.2719350546531896</c:v>
                </c:pt>
                <c:pt idx="36">
                  <c:v>5.8589145158302198</c:v>
                </c:pt>
                <c:pt idx="37">
                  <c:v>8.8337485722238203</c:v>
                </c:pt>
                <c:pt idx="38">
                  <c:v>4.5518548032989496</c:v>
                </c:pt>
                <c:pt idx="39">
                  <c:v>5.3532384971048801</c:v>
                </c:pt>
                <c:pt idx="40">
                  <c:v>4.8048248792890602</c:v>
                </c:pt>
                <c:pt idx="41">
                  <c:v>3.3729896424725201</c:v>
                </c:pt>
                <c:pt idx="42">
                  <c:v>6.61755334940566</c:v>
                </c:pt>
                <c:pt idx="43">
                  <c:v>9.5474890216684507</c:v>
                </c:pt>
                <c:pt idx="44">
                  <c:v>2.55614070372574</c:v>
                </c:pt>
              </c:numCache>
            </c:numRef>
          </c:xVal>
          <c:yVal>
            <c:numRef>
              <c:f>oefening1!$A$2:$A$46</c:f>
              <c:numCache>
                <c:formatCode>General</c:formatCode>
                <c:ptCount val="45"/>
                <c:pt idx="0">
                  <c:v>25.892054993964599</c:v>
                </c:pt>
                <c:pt idx="1">
                  <c:v>22.2272495508067</c:v>
                </c:pt>
                <c:pt idx="2">
                  <c:v>24.743334380722899</c:v>
                </c:pt>
                <c:pt idx="3">
                  <c:v>13.009905834089</c:v>
                </c:pt>
                <c:pt idx="4">
                  <c:v>35.627545385697999</c:v>
                </c:pt>
                <c:pt idx="5">
                  <c:v>23.258839783056001</c:v>
                </c:pt>
                <c:pt idx="6">
                  <c:v>23.122044556501599</c:v>
                </c:pt>
                <c:pt idx="7">
                  <c:v>17.8740868871099</c:v>
                </c:pt>
                <c:pt idx="8">
                  <c:v>18.2571289195613</c:v>
                </c:pt>
                <c:pt idx="9">
                  <c:v>17.837869803116501</c:v>
                </c:pt>
                <c:pt idx="10">
                  <c:v>19.506379815174601</c:v>
                </c:pt>
                <c:pt idx="11">
                  <c:v>19.237162007359</c:v>
                </c:pt>
                <c:pt idx="12">
                  <c:v>24.1729002655348</c:v>
                </c:pt>
                <c:pt idx="13">
                  <c:v>22.186940422627799</c:v>
                </c:pt>
                <c:pt idx="14">
                  <c:v>18.960619171274899</c:v>
                </c:pt>
                <c:pt idx="15">
                  <c:v>46.5570097197146</c:v>
                </c:pt>
                <c:pt idx="16">
                  <c:v>20.8180037649559</c:v>
                </c:pt>
                <c:pt idx="17">
                  <c:v>20.538545194201699</c:v>
                </c:pt>
                <c:pt idx="18">
                  <c:v>10.4170478098436</c:v>
                </c:pt>
                <c:pt idx="19">
                  <c:v>19.556515798953701</c:v>
                </c:pt>
                <c:pt idx="20">
                  <c:v>6.5880413058413696</c:v>
                </c:pt>
                <c:pt idx="21">
                  <c:v>23.7722901221555</c:v>
                </c:pt>
                <c:pt idx="22">
                  <c:v>30.332950512768701</c:v>
                </c:pt>
                <c:pt idx="23">
                  <c:v>18.993597580669601</c:v>
                </c:pt>
                <c:pt idx="24">
                  <c:v>14.0994626460903</c:v>
                </c:pt>
                <c:pt idx="25">
                  <c:v>24.1624038821708</c:v>
                </c:pt>
                <c:pt idx="26">
                  <c:v>21.209569176760802</c:v>
                </c:pt>
                <c:pt idx="27">
                  <c:v>18.047623714372602</c:v>
                </c:pt>
                <c:pt idx="28">
                  <c:v>25.370228350341801</c:v>
                </c:pt>
                <c:pt idx="29">
                  <c:v>26.244487797163298</c:v>
                </c:pt>
                <c:pt idx="30">
                  <c:v>21.713837142983099</c:v>
                </c:pt>
                <c:pt idx="31">
                  <c:v>23.666825133379898</c:v>
                </c:pt>
                <c:pt idx="32">
                  <c:v>26.932531901502301</c:v>
                </c:pt>
                <c:pt idx="33">
                  <c:v>29.745543413014399</c:v>
                </c:pt>
                <c:pt idx="34">
                  <c:v>22.037067749870602</c:v>
                </c:pt>
                <c:pt idx="35">
                  <c:v>16.135525568131399</c:v>
                </c:pt>
                <c:pt idx="36">
                  <c:v>23.031098393614901</c:v>
                </c:pt>
                <c:pt idx="37">
                  <c:v>10.829046821919</c:v>
                </c:pt>
                <c:pt idx="38">
                  <c:v>26.5197744713346</c:v>
                </c:pt>
                <c:pt idx="39">
                  <c:v>25.1813182984977</c:v>
                </c:pt>
                <c:pt idx="40">
                  <c:v>26.300716170478498</c:v>
                </c:pt>
                <c:pt idx="41">
                  <c:v>28.404549187228099</c:v>
                </c:pt>
                <c:pt idx="42">
                  <c:v>20.184743291091799</c:v>
                </c:pt>
                <c:pt idx="43">
                  <c:v>11.1973796987317</c:v>
                </c:pt>
                <c:pt idx="44">
                  <c:v>33.148448422370699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32274776"/>
        <c:axId val="332273600"/>
      </c:scatterChart>
      <c:valAx>
        <c:axId val="3322747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l-NL"/>
                  <a:t>Water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332273600"/>
        <c:crosses val="autoZero"/>
        <c:crossBetween val="midCat"/>
      </c:valAx>
      <c:valAx>
        <c:axId val="332273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l-NL"/>
                  <a:t>Groei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33227477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381000</xdr:colOff>
      <xdr:row>7</xdr:row>
      <xdr:rowOff>61912</xdr:rowOff>
    </xdr:from>
    <xdr:to>
      <xdr:col>15</xdr:col>
      <xdr:colOff>76200</xdr:colOff>
      <xdr:row>21</xdr:row>
      <xdr:rowOff>138112</xdr:rowOff>
    </xdr:to>
    <xdr:graphicFrame macro="">
      <xdr:nvGraphicFramePr>
        <xdr:cNvPr id="2" name="Grafiek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6"/>
  <sheetViews>
    <sheetView tabSelected="1" workbookViewId="0">
      <selection activeCell="E19" sqref="E19"/>
    </sheetView>
  </sheetViews>
  <sheetFormatPr defaultRowHeight="15" x14ac:dyDescent="0.25"/>
  <cols>
    <col min="1" max="1" width="12" bestFit="1" customWidth="1"/>
    <col min="5" max="5" width="15" customWidth="1"/>
  </cols>
  <sheetData>
    <row r="1" spans="1:7" x14ac:dyDescent="0.25">
      <c r="A1" t="s">
        <v>1</v>
      </c>
      <c r="B1" t="s">
        <v>0</v>
      </c>
      <c r="E1" s="3" t="s">
        <v>2</v>
      </c>
    </row>
    <row r="2" spans="1:7" x14ac:dyDescent="0.25">
      <c r="A2">
        <v>25.892054993964599</v>
      </c>
      <c r="B2">
        <v>4.5610357208222503</v>
      </c>
      <c r="E2" t="s">
        <v>3</v>
      </c>
    </row>
    <row r="3" spans="1:7" x14ac:dyDescent="0.25">
      <c r="A3">
        <v>22.2272495508067</v>
      </c>
      <c r="B3">
        <v>5.6728930315351196</v>
      </c>
      <c r="E3" t="s">
        <v>4</v>
      </c>
    </row>
    <row r="4" spans="1:7" x14ac:dyDescent="0.25">
      <c r="A4">
        <v>24.743334380722899</v>
      </c>
      <c r="B4">
        <v>5.7385828000043304</v>
      </c>
    </row>
    <row r="5" spans="1:7" x14ac:dyDescent="0.25">
      <c r="A5">
        <v>13.009905834089</v>
      </c>
      <c r="B5">
        <v>8.2415609273400907</v>
      </c>
    </row>
    <row r="6" spans="1:7" x14ac:dyDescent="0.25">
      <c r="A6">
        <v>35.627545385697999</v>
      </c>
      <c r="B6">
        <v>2.1577852512279598</v>
      </c>
    </row>
    <row r="7" spans="1:7" x14ac:dyDescent="0.25">
      <c r="A7">
        <v>23.258839783056001</v>
      </c>
      <c r="B7">
        <v>5.3747286439766704</v>
      </c>
    </row>
    <row r="8" spans="1:7" x14ac:dyDescent="0.25">
      <c r="A8">
        <v>23.122044556501599</v>
      </c>
      <c r="B8">
        <v>5.7249210333659502</v>
      </c>
    </row>
    <row r="9" spans="1:7" x14ac:dyDescent="0.25">
      <c r="A9">
        <v>17.8740868871099</v>
      </c>
      <c r="B9">
        <v>6.9408801393803996</v>
      </c>
    </row>
    <row r="10" spans="1:7" x14ac:dyDescent="0.25">
      <c r="A10">
        <v>18.2571289195613</v>
      </c>
      <c r="B10">
        <v>6.8582562949500101</v>
      </c>
      <c r="E10" t="s">
        <v>6</v>
      </c>
      <c r="G10" t="s">
        <v>5</v>
      </c>
    </row>
    <row r="11" spans="1:7" x14ac:dyDescent="0.25">
      <c r="A11">
        <v>17.837869803116501</v>
      </c>
      <c r="B11">
        <v>6.5687079786855804</v>
      </c>
      <c r="E11" s="1"/>
      <c r="G11" s="2">
        <f>_xlfn.T.DIST((E11*SQRT(COUNT(B2:B46)-2))/SQRT(1-E11^2),COUNT(B2:B46)-2,FALSE)</f>
        <v>0.39662978574937202</v>
      </c>
    </row>
    <row r="12" spans="1:7" x14ac:dyDescent="0.25">
      <c r="A12">
        <v>19.506379815174601</v>
      </c>
      <c r="B12">
        <v>6.0628479577195904</v>
      </c>
    </row>
    <row r="13" spans="1:7" x14ac:dyDescent="0.25">
      <c r="A13">
        <v>19.237162007359</v>
      </c>
      <c r="B13">
        <v>6.3865649073708797</v>
      </c>
    </row>
    <row r="14" spans="1:7" x14ac:dyDescent="0.25">
      <c r="A14">
        <v>24.1729002655348</v>
      </c>
      <c r="B14">
        <v>5.1317783659463796</v>
      </c>
    </row>
    <row r="15" spans="1:7" x14ac:dyDescent="0.25">
      <c r="A15">
        <v>22.186940422627799</v>
      </c>
      <c r="B15">
        <v>5.5574010488655601</v>
      </c>
    </row>
    <row r="16" spans="1:7" x14ac:dyDescent="0.25">
      <c r="A16">
        <v>18.960619171274899</v>
      </c>
      <c r="B16">
        <v>6.8905225809353903</v>
      </c>
    </row>
    <row r="17" spans="1:5" x14ac:dyDescent="0.25">
      <c r="A17">
        <v>46.5570097197146</v>
      </c>
      <c r="B17">
        <v>-1.185579033612</v>
      </c>
    </row>
    <row r="18" spans="1:5" x14ac:dyDescent="0.25">
      <c r="A18">
        <v>20.8180037649559</v>
      </c>
      <c r="B18">
        <v>6.3853526835203303</v>
      </c>
    </row>
    <row r="19" spans="1:5" x14ac:dyDescent="0.25">
      <c r="A19">
        <v>20.538545194201699</v>
      </c>
      <c r="B19">
        <v>6.7164708247505098</v>
      </c>
    </row>
    <row r="20" spans="1:5" x14ac:dyDescent="0.25">
      <c r="A20">
        <v>10.4170478098436</v>
      </c>
      <c r="B20">
        <v>9.1260697579875192</v>
      </c>
    </row>
    <row r="21" spans="1:5" x14ac:dyDescent="0.25">
      <c r="A21">
        <v>19.556515798953701</v>
      </c>
      <c r="B21">
        <v>7.1451565426497501</v>
      </c>
    </row>
    <row r="22" spans="1:5" x14ac:dyDescent="0.25">
      <c r="A22">
        <v>6.5880413058413696</v>
      </c>
      <c r="B22">
        <v>10.4282278526042</v>
      </c>
    </row>
    <row r="23" spans="1:5" x14ac:dyDescent="0.25">
      <c r="A23">
        <v>23.7722901221555</v>
      </c>
      <c r="B23">
        <v>5.8111179117234997</v>
      </c>
    </row>
    <row r="24" spans="1:5" x14ac:dyDescent="0.25">
      <c r="A24">
        <v>30.332950512768701</v>
      </c>
      <c r="B24">
        <v>3.4143747107150202</v>
      </c>
      <c r="E24" s="3" t="s">
        <v>7</v>
      </c>
    </row>
    <row r="25" spans="1:5" x14ac:dyDescent="0.25">
      <c r="A25">
        <v>18.993597580669601</v>
      </c>
      <c r="B25">
        <v>6.3419148330166202</v>
      </c>
      <c r="E25" s="3" t="s">
        <v>8</v>
      </c>
    </row>
    <row r="26" spans="1:5" x14ac:dyDescent="0.25">
      <c r="A26">
        <v>14.0994626460903</v>
      </c>
      <c r="B26">
        <v>7.7268649488439696</v>
      </c>
    </row>
    <row r="27" spans="1:5" x14ac:dyDescent="0.25">
      <c r="A27">
        <v>24.1624038821708</v>
      </c>
      <c r="B27">
        <v>5.1599763040090396</v>
      </c>
    </row>
    <row r="28" spans="1:5" x14ac:dyDescent="0.25">
      <c r="A28">
        <v>21.209569176760802</v>
      </c>
      <c r="B28">
        <v>6.2547592141559099</v>
      </c>
    </row>
    <row r="29" spans="1:5" x14ac:dyDescent="0.25">
      <c r="A29">
        <v>18.047623714372602</v>
      </c>
      <c r="B29">
        <v>7.0488464084436302</v>
      </c>
    </row>
    <row r="30" spans="1:5" x14ac:dyDescent="0.25">
      <c r="A30">
        <v>25.370228350341801</v>
      </c>
      <c r="B30">
        <v>4.8512168571973104</v>
      </c>
    </row>
    <row r="31" spans="1:5" x14ac:dyDescent="0.25">
      <c r="A31">
        <v>26.244487797163298</v>
      </c>
      <c r="B31">
        <v>5.0560891046454</v>
      </c>
    </row>
    <row r="32" spans="1:5" x14ac:dyDescent="0.25">
      <c r="A32">
        <v>21.713837142983099</v>
      </c>
      <c r="B32">
        <v>6.2544692144213503</v>
      </c>
    </row>
    <row r="33" spans="1:2" x14ac:dyDescent="0.25">
      <c r="A33">
        <v>23.666825133379898</v>
      </c>
      <c r="B33">
        <v>5.3003884459284203</v>
      </c>
    </row>
    <row r="34" spans="1:2" x14ac:dyDescent="0.25">
      <c r="A34">
        <v>26.932531901502301</v>
      </c>
      <c r="B34">
        <v>5.0964382681015801</v>
      </c>
    </row>
    <row r="35" spans="1:2" x14ac:dyDescent="0.25">
      <c r="A35">
        <v>29.745543413014399</v>
      </c>
      <c r="B35">
        <v>3.5881923731616001</v>
      </c>
    </row>
    <row r="36" spans="1:2" x14ac:dyDescent="0.25">
      <c r="A36">
        <v>22.037067749870602</v>
      </c>
      <c r="B36">
        <v>5.4140437976221403</v>
      </c>
    </row>
    <row r="37" spans="1:2" x14ac:dyDescent="0.25">
      <c r="A37">
        <v>16.135525568131399</v>
      </c>
      <c r="B37">
        <v>7.2719350546531896</v>
      </c>
    </row>
    <row r="38" spans="1:2" x14ac:dyDescent="0.25">
      <c r="A38">
        <v>23.031098393614901</v>
      </c>
      <c r="B38">
        <v>5.8589145158302198</v>
      </c>
    </row>
    <row r="39" spans="1:2" x14ac:dyDescent="0.25">
      <c r="A39">
        <v>10.829046821919</v>
      </c>
      <c r="B39">
        <v>8.8337485722238203</v>
      </c>
    </row>
    <row r="40" spans="1:2" x14ac:dyDescent="0.25">
      <c r="A40">
        <v>26.5197744713346</v>
      </c>
      <c r="B40">
        <v>4.5518548032989496</v>
      </c>
    </row>
    <row r="41" spans="1:2" x14ac:dyDescent="0.25">
      <c r="A41">
        <v>25.1813182984977</v>
      </c>
      <c r="B41">
        <v>5.3532384971048801</v>
      </c>
    </row>
    <row r="42" spans="1:2" x14ac:dyDescent="0.25">
      <c r="A42">
        <v>26.300716170478498</v>
      </c>
      <c r="B42">
        <v>4.8048248792890602</v>
      </c>
    </row>
    <row r="43" spans="1:2" x14ac:dyDescent="0.25">
      <c r="A43">
        <v>28.404549187228099</v>
      </c>
      <c r="B43">
        <v>3.3729896424725201</v>
      </c>
    </row>
    <row r="44" spans="1:2" x14ac:dyDescent="0.25">
      <c r="A44">
        <v>20.184743291091799</v>
      </c>
      <c r="B44">
        <v>6.61755334940566</v>
      </c>
    </row>
    <row r="45" spans="1:2" x14ac:dyDescent="0.25">
      <c r="A45">
        <v>11.1973796987317</v>
      </c>
      <c r="B45">
        <v>9.5474890216684507</v>
      </c>
    </row>
    <row r="46" spans="1:2" x14ac:dyDescent="0.25">
      <c r="A46">
        <v>33.148448422370699</v>
      </c>
      <c r="B46">
        <v>2.55614070372574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oefening1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Rudy</dc:creator>
  <cp:lastModifiedBy>Rudy</cp:lastModifiedBy>
  <dcterms:created xsi:type="dcterms:W3CDTF">2018-10-10T07:49:24Z</dcterms:created>
  <dcterms:modified xsi:type="dcterms:W3CDTF">2018-10-26T14:03:50Z</dcterms:modified>
</cp:coreProperties>
</file>