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wmaal\OneDrive\Bureaublad\HRO\Wikiwijs\"/>
    </mc:Choice>
  </mc:AlternateContent>
  <xr:revisionPtr revIDLastSave="0" documentId="8_{6CF99371-5DBC-4086-847D-375050B81A08}" xr6:coauthVersionLast="45" xr6:coauthVersionMax="45" xr10:uidLastSave="{00000000-0000-0000-0000-000000000000}"/>
  <bookViews>
    <workbookView xWindow="19470" yWindow="-165" windowWidth="38700" windowHeight="15555" xr2:uid="{D9100009-F2B1-4717-A019-132554CFC5DE}"/>
  </bookViews>
  <sheets>
    <sheet name="Blad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 l="1"/>
  <c r="D24" i="1"/>
  <c r="D19" i="1"/>
  <c r="D2" i="1"/>
</calcChain>
</file>

<file path=xl/sharedStrings.xml><?xml version="1.0" encoding="utf-8"?>
<sst xmlns="http://schemas.openxmlformats.org/spreadsheetml/2006/main" count="45" uniqueCount="45">
  <si>
    <t>Deel 1</t>
  </si>
  <si>
    <t>Opdr 1</t>
  </si>
  <si>
    <t>Opdr 2</t>
  </si>
  <si>
    <t>Opdr 3</t>
  </si>
  <si>
    <t>Opdr 4</t>
  </si>
  <si>
    <t>Opdr 5</t>
  </si>
  <si>
    <t>Opdr 6</t>
  </si>
  <si>
    <t>Opdr 7</t>
  </si>
  <si>
    <t>Opdr 8</t>
  </si>
  <si>
    <t>Opdr 9</t>
  </si>
  <si>
    <t>Opdr 10</t>
  </si>
  <si>
    <t>Opdr 11</t>
  </si>
  <si>
    <t>Opdr 12</t>
  </si>
  <si>
    <t>Opdr 13</t>
  </si>
  <si>
    <t>Opdr 14</t>
  </si>
  <si>
    <t>Opdr 15</t>
  </si>
  <si>
    <t>Week 1 + 2</t>
  </si>
  <si>
    <t>Opdr 16</t>
  </si>
  <si>
    <t>Opdr 17</t>
  </si>
  <si>
    <t>Opdr 18</t>
  </si>
  <si>
    <t>Opdr 19</t>
  </si>
  <si>
    <t>Opdr 20</t>
  </si>
  <si>
    <t>Opdr 21</t>
  </si>
  <si>
    <t>Opdr 22</t>
  </si>
  <si>
    <t>Practicum 1</t>
  </si>
  <si>
    <t>Practicum 3</t>
  </si>
  <si>
    <t>Practicum 2</t>
  </si>
  <si>
    <t>Deel 2</t>
  </si>
  <si>
    <t>Week 3</t>
  </si>
  <si>
    <t>Deel 3</t>
  </si>
  <si>
    <t>Week 4</t>
  </si>
  <si>
    <t>Deel 4</t>
  </si>
  <si>
    <t>Week 5+6</t>
  </si>
  <si>
    <t>Tijd (min)</t>
  </si>
  <si>
    <t>Week 7</t>
  </si>
  <si>
    <t>In dit deel maak je de opdracht 1 t/m 15. Hiervoor heb je twee weken de tijd voor, dus twee lessen in totaal. Het lijkt misschien dat je veel tijd hebt maar je hebt je tijd hard nodig aagezien het veel leeswerk is en nieuwe stof.</t>
  </si>
  <si>
    <t>Leerdoel</t>
  </si>
  <si>
    <t xml:space="preserve">7 t/m 14 </t>
  </si>
  <si>
    <t>1 t/m 4, 18</t>
  </si>
  <si>
    <t>19 t/m 14</t>
  </si>
  <si>
    <t>5,6, 15-17</t>
  </si>
  <si>
    <t>In dit deel maak je de opdrachten 19 t/m 22. hievoor heb je 1 week dus 1 les de tijd om dit te maken. Het zijn grootte opdrachten dus je bent er aardig wat tijd aan kwijt.</t>
  </si>
  <si>
    <t>In dit deel maak je de opdrachten 16 t/m 18. hievoor heb je 1 week dus 1 les de tijd om dit te maken. Het zijn grootte opdrachten dus je bent er aardig wat tijd aan kwijt.</t>
  </si>
  <si>
    <t>Je hebt twee weken, dus 2 lessen de tijd om practicum 1,2 en 3 te maken. Zorg ervoor dat practicum 1 en 2 in de eerste les af zijn. Practicum 3 heb je namelijk 80 minuten voor nodig.</t>
  </si>
  <si>
    <t>Mocht je tijd te kort hebben kan je in deze week, dues les het af maken. Aan het einde van de les moet je de opdrachten en practica inleveren.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</si>
</sst>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8"/>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0" fontId="0" fillId="0" borderId="0" xfId="0" applyAlignment="1">
      <alignment horizontal="left" vertical="top" wrapText="1"/>
    </xf>
    <xf numFmtId="0" fontId="0" fillId="0" borderId="0" xfId="0" applyFont="1" applyAlignment="1">
      <alignment horizontal="left" vertical="top" wrapText="1"/>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60B84-D911-4072-90E0-260DFBCFD952}">
  <dimension ref="B1:F38"/>
  <sheetViews>
    <sheetView tabSelected="1" workbookViewId="0">
      <selection activeCell="E39" sqref="E39"/>
    </sheetView>
  </sheetViews>
  <sheetFormatPr defaultRowHeight="15" x14ac:dyDescent="0.25"/>
  <cols>
    <col min="2" max="2" width="14.28515625" customWidth="1"/>
    <col min="5" max="5" width="10.140625" bestFit="1" customWidth="1"/>
    <col min="6" max="6" width="45.7109375" customWidth="1"/>
  </cols>
  <sheetData>
    <row r="1" spans="2:6" x14ac:dyDescent="0.25">
      <c r="D1" t="s">
        <v>33</v>
      </c>
      <c r="E1" t="s">
        <v>36</v>
      </c>
    </row>
    <row r="2" spans="2:6" x14ac:dyDescent="0.25">
      <c r="B2" t="s">
        <v>16</v>
      </c>
      <c r="C2" s="1" t="s">
        <v>0</v>
      </c>
      <c r="D2" s="1">
        <f>SUM(D3:D17)</f>
        <v>162</v>
      </c>
      <c r="E2" s="1" t="s">
        <v>38</v>
      </c>
      <c r="F2" s="2" t="s">
        <v>35</v>
      </c>
    </row>
    <row r="3" spans="2:6" x14ac:dyDescent="0.25">
      <c r="C3" t="s">
        <v>1</v>
      </c>
      <c r="D3">
        <v>8</v>
      </c>
      <c r="F3" s="2"/>
    </row>
    <row r="4" spans="2:6" x14ac:dyDescent="0.25">
      <c r="C4" t="s">
        <v>2</v>
      </c>
      <c r="D4">
        <v>8</v>
      </c>
      <c r="F4" s="2"/>
    </row>
    <row r="5" spans="2:6" x14ac:dyDescent="0.25">
      <c r="C5" t="s">
        <v>3</v>
      </c>
      <c r="D5">
        <v>8</v>
      </c>
      <c r="F5" s="2"/>
    </row>
    <row r="6" spans="2:6" x14ac:dyDescent="0.25">
      <c r="C6" t="s">
        <v>4</v>
      </c>
      <c r="D6">
        <v>8</v>
      </c>
      <c r="F6" s="2"/>
    </row>
    <row r="7" spans="2:6" x14ac:dyDescent="0.25">
      <c r="C7" t="s">
        <v>5</v>
      </c>
      <c r="D7">
        <v>8</v>
      </c>
      <c r="F7" s="2"/>
    </row>
    <row r="8" spans="2:6" x14ac:dyDescent="0.25">
      <c r="C8" t="s">
        <v>6</v>
      </c>
      <c r="D8">
        <v>8</v>
      </c>
      <c r="F8" s="2"/>
    </row>
    <row r="9" spans="2:6" x14ac:dyDescent="0.25">
      <c r="C9" t="s">
        <v>7</v>
      </c>
      <c r="D9">
        <v>8</v>
      </c>
      <c r="F9" s="2"/>
    </row>
    <row r="10" spans="2:6" x14ac:dyDescent="0.25">
      <c r="C10" t="s">
        <v>8</v>
      </c>
      <c r="D10">
        <v>50</v>
      </c>
      <c r="F10" s="2"/>
    </row>
    <row r="11" spans="2:6" x14ac:dyDescent="0.25">
      <c r="C11" t="s">
        <v>9</v>
      </c>
      <c r="D11">
        <v>8</v>
      </c>
      <c r="F11" s="2"/>
    </row>
    <row r="12" spans="2:6" x14ac:dyDescent="0.25">
      <c r="C12" t="s">
        <v>10</v>
      </c>
      <c r="D12">
        <v>8</v>
      </c>
      <c r="F12" s="2"/>
    </row>
    <row r="13" spans="2:6" x14ac:dyDescent="0.25">
      <c r="C13" t="s">
        <v>11</v>
      </c>
      <c r="D13">
        <v>8</v>
      </c>
      <c r="F13" s="2"/>
    </row>
    <row r="14" spans="2:6" x14ac:dyDescent="0.25">
      <c r="C14" t="s">
        <v>12</v>
      </c>
      <c r="D14">
        <v>8</v>
      </c>
      <c r="F14" s="2"/>
    </row>
    <row r="15" spans="2:6" x14ac:dyDescent="0.25">
      <c r="C15" t="s">
        <v>13</v>
      </c>
      <c r="D15">
        <v>8</v>
      </c>
      <c r="F15" s="2"/>
    </row>
    <row r="16" spans="2:6" x14ac:dyDescent="0.25">
      <c r="C16" t="s">
        <v>14</v>
      </c>
      <c r="D16">
        <v>8</v>
      </c>
      <c r="F16" s="2"/>
    </row>
    <row r="17" spans="2:6" x14ac:dyDescent="0.25">
      <c r="C17" t="s">
        <v>15</v>
      </c>
      <c r="D17">
        <v>8</v>
      </c>
      <c r="F17" s="2"/>
    </row>
    <row r="19" spans="2:6" x14ac:dyDescent="0.25">
      <c r="B19" t="s">
        <v>28</v>
      </c>
      <c r="C19" s="1" t="s">
        <v>27</v>
      </c>
      <c r="D19" s="1">
        <f>SUM(D20:D22)</f>
        <v>80</v>
      </c>
      <c r="E19" s="1" t="s">
        <v>40</v>
      </c>
      <c r="F19" s="3" t="s">
        <v>42</v>
      </c>
    </row>
    <row r="20" spans="2:6" x14ac:dyDescent="0.25">
      <c r="C20" t="s">
        <v>17</v>
      </c>
      <c r="D20">
        <v>40</v>
      </c>
      <c r="F20" s="3"/>
    </row>
    <row r="21" spans="2:6" x14ac:dyDescent="0.25">
      <c r="C21" t="s">
        <v>18</v>
      </c>
      <c r="D21">
        <v>20</v>
      </c>
      <c r="F21" s="3"/>
    </row>
    <row r="22" spans="2:6" x14ac:dyDescent="0.25">
      <c r="C22" t="s">
        <v>19</v>
      </c>
      <c r="D22">
        <v>20</v>
      </c>
      <c r="F22" s="3"/>
    </row>
    <row r="24" spans="2:6" ht="15" customHeight="1" x14ac:dyDescent="0.25">
      <c r="B24" t="s">
        <v>30</v>
      </c>
      <c r="C24" s="1" t="s">
        <v>29</v>
      </c>
      <c r="D24" s="1">
        <f>SUM(D25:D28)</f>
        <v>80</v>
      </c>
      <c r="E24" s="1" t="s">
        <v>39</v>
      </c>
      <c r="F24" s="3" t="s">
        <v>41</v>
      </c>
    </row>
    <row r="25" spans="2:6" x14ac:dyDescent="0.25">
      <c r="C25" t="s">
        <v>20</v>
      </c>
      <c r="D25">
        <v>20</v>
      </c>
      <c r="F25" s="3"/>
    </row>
    <row r="26" spans="2:6" x14ac:dyDescent="0.25">
      <c r="C26" t="s">
        <v>21</v>
      </c>
      <c r="D26">
        <v>20</v>
      </c>
      <c r="F26" s="3"/>
    </row>
    <row r="27" spans="2:6" x14ac:dyDescent="0.25">
      <c r="C27" t="s">
        <v>22</v>
      </c>
      <c r="D27">
        <v>20</v>
      </c>
      <c r="F27" s="3"/>
    </row>
    <row r="28" spans="2:6" x14ac:dyDescent="0.25">
      <c r="C28" t="s">
        <v>23</v>
      </c>
      <c r="D28">
        <v>20</v>
      </c>
      <c r="F28" s="3"/>
    </row>
    <row r="30" spans="2:6" x14ac:dyDescent="0.25">
      <c r="B30" t="s">
        <v>32</v>
      </c>
      <c r="C30" s="1" t="s">
        <v>31</v>
      </c>
      <c r="D30" s="1">
        <f>SUM(D31:D33)</f>
        <v>160</v>
      </c>
      <c r="E30" s="1" t="s">
        <v>37</v>
      </c>
      <c r="F30" s="2" t="s">
        <v>43</v>
      </c>
    </row>
    <row r="31" spans="2:6" ht="15" customHeight="1" x14ac:dyDescent="0.25">
      <c r="C31" t="s">
        <v>24</v>
      </c>
      <c r="D31">
        <v>40</v>
      </c>
      <c r="F31" s="2"/>
    </row>
    <row r="32" spans="2:6" x14ac:dyDescent="0.25">
      <c r="C32" t="s">
        <v>26</v>
      </c>
      <c r="D32">
        <v>40</v>
      </c>
      <c r="F32" s="2"/>
    </row>
    <row r="33" spans="2:6" x14ac:dyDescent="0.25">
      <c r="C33" t="s">
        <v>25</v>
      </c>
      <c r="D33">
        <v>80</v>
      </c>
      <c r="F33" s="2"/>
    </row>
    <row r="35" spans="2:6" x14ac:dyDescent="0.25">
      <c r="B35" t="s">
        <v>34</v>
      </c>
      <c r="D35">
        <v>80</v>
      </c>
      <c r="F35" s="2" t="s">
        <v>44</v>
      </c>
    </row>
    <row r="36" spans="2:6" x14ac:dyDescent="0.25">
      <c r="F36" s="2"/>
    </row>
    <row r="37" spans="2:6" x14ac:dyDescent="0.25">
      <c r="F37" s="2"/>
    </row>
    <row r="38" spans="2:6" x14ac:dyDescent="0.25">
      <c r="F38" s="2"/>
    </row>
  </sheetData>
  <mergeCells count="5">
    <mergeCell ref="F35:F38"/>
    <mergeCell ref="F2:F17"/>
    <mergeCell ref="F19:F22"/>
    <mergeCell ref="F24:F28"/>
    <mergeCell ref="F30:F33"/>
  </mergeCells>
  <phoneticPr fontId="2"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wouter aalbers</dc:creator>
  <cp:lastModifiedBy>wouter aalbers</cp:lastModifiedBy>
  <dcterms:created xsi:type="dcterms:W3CDTF">2020-11-05T17:33:13Z</dcterms:created>
  <dcterms:modified xsi:type="dcterms:W3CDTF">2020-11-05T17:53:16Z</dcterms:modified>
</cp:coreProperties>
</file>